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<sst xmlns="http://schemas.openxmlformats.org/spreadsheetml/2006/main" count="178" uniqueCount="147">
  <si>
    <t>Interview Scorecard: Operations Manager</t>
  </si>
  <si>
    <t>The Operations Manager is a strategic leader responsible for optimizing day-to-day operational processes, streamlining workflows, and managing cross-functional projects. This role drives continuous improvement initiatives, enhances productivity, reduces costs, and ensures operational excellence aligned with organizational goals.</t>
  </si>
  <si>
    <t>Competency</t>
  </si>
  <si>
    <t>Weight</t>
  </si>
  <si>
    <t>Must Have</t>
  </si>
  <si>
    <t>Candidate 1</t>
  </si>
  <si>
    <t>Name</t>
  </si>
  <si>
    <t>Score (1-5)</t>
  </si>
  <si>
    <t>Notes</t>
  </si>
  <si>
    <t>Candidate 2</t>
  </si>
  <si>
    <t>Candidate 3</t>
  </si>
  <si>
    <t>Candidate 4</t>
  </si>
  <si>
    <t>Candidate 5</t>
  </si>
  <si>
    <t>Rubric (5 = Exceeds)</t>
  </si>
  <si>
    <t>Operational Leadership &amp; Management</t>
  </si>
  <si>
    <t>Yes</t>
  </si>
  <si>
    <t>5: Proactively optimizes daily operations, develops and champions innovative strategies and policies, consistently exceeding efficiency and scalability targets.
3: Consistently oversees daily operations, implements defined strategies and policies, ensuring efficient execution of processes and service delivery.
1: Fails to oversee daily operations effectively, struggles to implement basic policies, leading to frequent disruptions and inefficient service delivery.</t>
  </si>
  <si>
    <t>Process Optimization &amp; Continuous Improvement</t>
  </si>
  <si>
    <t>5: Proactively identifies complex inefficiencies, champions and successfully implements transformative process improvements, resulting in significant, measurable gains in productivity, cost reduction, and quality.
3: Identifies bottlenecks and implements standard process improvements, contributing to moderate gains in productivity and quality.
1: Fails to identify process inefficiencies or implement any improvements, leading to stagnant productivity and recurring issues.</t>
  </si>
  <si>
    <t>Project Management</t>
  </si>
  <si>
    <t>5: Consistently delivers complex, high-impact cross-functional projects ahead of schedule or under budget, expertly mitigating risks and exceeding stakeholder expectations.
3: Effectively leads cross-functional projects, managing timelines, resources, and stakeholder expectations to successful completion.
1: Struggles to manage project timelines, resources, or stakeholder expectations, leading to project delays or failures.</t>
  </si>
  <si>
    <t>Data Analysis &amp; Strategic Decision Making</t>
  </si>
  <si>
    <t>5: Leverages advanced data analysis and BI tools to uncover strategic insights, predict future trends, and drive highly effective, data-driven operational improvements.
3: Uses operational data and KPIs to identify issues and make informed decisions; can articulate data insights.
1: Makes decisions based on intuition or incomplete information; struggles to interpret operational data or KPIs.</t>
  </si>
  <si>
    <t>Team Leadership &amp; Development</t>
  </si>
  <si>
    <t>5: Inspires and empowers a high-performing operations team, consistently identifying and nurturing talent, fostering strong accountability, and driving exceptional team results and continuous growth.
3: Leads, mentors, and develops a team, setting clear expectations and fostering a culture of accountability and continuous improvement.
1: Fails to motivate or develop team members; struggles with delegation or fostering accountability, resulting in low team performance.</t>
  </si>
  <si>
    <t>Stakeholder &amp; Vendor Management</t>
  </si>
  <si>
    <t>5: Builds strong, collaborative relationships with all stakeholders and strategically manages key vendors, consistently securing highly favorable terms and ensuring seamless cross-functional operational alignment.
3: Effectively coordinates with internal departments (Finance, HR, IT) and manages vendor relationships, negotiating fair contracts to optimize cost and quality.
1: Struggles to coordinate with other departments or manage vendor relationships, leading to conflicts or suboptimal agreements.</t>
  </si>
  <si>
    <t>Financial Acumen</t>
  </si>
  <si>
    <t>5: Proactively optimizes operational budgets, develops robust financial models, and provides insightful forecasts and variance analysis that inform strategic decision-making and drive cost efficiency.
3: Develops and manages operational budgets, provides regular forecasts, and accurately reports on variance to leadership.
1: Shows limited understanding of budget management; struggles with financial forecasting or reporting.</t>
  </si>
  <si>
    <t>Communication &amp; Influence</t>
  </si>
  <si>
    <t>5: Exhibits exceptional communication and influencing skills, capable of articulating complex strategies to diverse audiences, building consensus, and driving adoption of initiatives across all organizational levels.
3: Communicates clearly and concisely, effectively conveying information to various audiences and managing stakeholder expectations.
1: Communication is unclear or ineffective; struggles to articulate ideas or influence stakeholders across different levels.</t>
  </si>
  <si>
    <t>Weighted Total</t>
  </si>
  <si>
    <t>Rank</t>
  </si>
  <si>
    <t>Recommendation</t>
  </si>
  <si>
    <t>Technical/Functional Skills</t>
  </si>
  <si>
    <t>Question</t>
  </si>
  <si>
    <t>Follow-up Probes</t>
  </si>
  <si>
    <t>Evidence to Capture</t>
  </si>
  <si>
    <t>Competencies</t>
  </si>
  <si>
    <t>Tell me about a time you had to develop and implement a new operational strategy or set of procedures to improve efficiency or scalability. What was the challenge, what steps did you take, and what was the outcome?</t>
  </si>
  <si>
    <t>• How did you ensure buy-in from your team and other departments?
• What metrics did you use to measure success?
• What challenges did you encounter during implementation, and how did you overcome them?</t>
  </si>
  <si>
    <t>Candidate's ability to plan, implement, and measure strategic operational changes; understanding of scalability and efficiency drivers.</t>
  </si>
  <si>
    <t>Operational Leadership &amp; Management, Process Optimization &amp; Continuous Improvement</t>
  </si>
  <si>
    <t>Describe a complex operational bottleneck or inefficiency you identified within your previous role. What was your analytical approach to diagnose the root cause, and what solutions did you propose and implement?</t>
  </si>
  <si>
    <t>• How did you measure the impact of your solution?
• Were there any unforeseen consequences, and how did you address them?
• How did you ensure the solution was sustainable?</t>
  </si>
  <si>
    <t>Candidate's analytical skills, ability to identify and solve complex operational problems, and focus on continuous improvement.</t>
  </si>
  <si>
    <t>Process Optimization &amp; Continuous Improvement, Data Analysis &amp; Strategic Decision Making</t>
  </si>
  <si>
    <t>Share an example of a cross-functional project you led that required significant coordination across multiple departments (e.g., Finance, HR, IT). What was your role, how did you manage diverse stakeholders, and what was the project's result?</t>
  </si>
  <si>
    <t>• How did you handle conflicts or differing priorities among departments?
• What tools or methodologies did you use for project management?
• How did you communicate progress and ensure accountability?</t>
  </si>
  <si>
    <t>Candidate's project management methodology, ability to lead complex initiatives, and skill in stakeholder coordination.</t>
  </si>
  <si>
    <t>Project Management, Stakeholder &amp; Vendor Management</t>
  </si>
  <si>
    <t>Describe a situation where you had to use operational data or KPIs to make a critical decision that impacted business operations. What data did you analyze, what insights did you draw, and what was the outcome of your decision?</t>
  </si>
  <si>
    <t>• What BI tools or analytical methods did you use?
• How did you validate your data?
• What would you have done differently if the data had been unclear or contradictory?</t>
  </si>
  <si>
    <t>Candidate's data literacy, analytical decision-making process, and ability to translate data into actionable strategies.</t>
  </si>
  <si>
    <t>Data Analysis &amp; Strategic Decision Making, Operational Leadership &amp; Management</t>
  </si>
  <si>
    <t>Tell me about your experience managing operational budgets. Specifically, describe a time you had to make a tough financial decision to stay within budget or achieve cost savings while maintaining service quality.</t>
  </si>
  <si>
    <t>• How did you track performance against the budget?
• What was the impact of your decision on your team or other departments?
• How did you report financial outcomes to leadership?</t>
  </si>
  <si>
    <t>Candidate's understanding of financial management, ability to make fiscally responsible decisions, and experience with forecasting and reporting.</t>
  </si>
  <si>
    <t>Financial Acumen, Operational Leadership &amp; Management</t>
  </si>
  <si>
    <t>Behavioral/Soft Skills</t>
  </si>
  <si>
    <t>Describe a time you had to build, mentor, or lead a team that was underperforming or struggling to meet objectives. What steps did you take to improve their performance and foster a culture of accountability?</t>
  </si>
  <si>
    <t>• What specific challenges did the team face?
• How did you motivate individual team members?
• What was the ultimate impact on team performance and morale?</t>
  </si>
  <si>
    <t>Candidate's leadership style, ability to develop talent, and success in driving team performance and accountability.</t>
  </si>
  <si>
    <t>Team Leadership &amp; Development, Operational Leadership &amp; Management</t>
  </si>
  <si>
    <t>Tell me about a situation where you had to communicate a difficult or unpopular operational change to your team or other stakeholders. How did you approach the communication, and what was the outcome?</t>
  </si>
  <si>
    <t>• How did you anticipate and address potential resistance?
• What specific feedback did you receive, and how did you respond?
• What was the long-term impact of your communication strategy?</t>
  </si>
  <si>
    <t>Candidate's ability to communicate effectively, manage expectations, and influence others during challenging situations.</t>
  </si>
  <si>
    <t>Communication &amp; Influence, Stakeholder &amp; Vendor Management</t>
  </si>
  <si>
    <t>Give me an example of a time you had to resolve a significant conflict or disagreement between your operations team and another department (e.g., Sales, Marketing, IT). What was the core issue, and how did you facilitate a resolution?</t>
  </si>
  <si>
    <t>• What was your specific role in resolving the conflict?
• What strategies did you use to find common ground?
• What was the lasting impact on inter-departmental relations?</t>
  </si>
  <si>
    <t>Candidate's negotiation skills, ability to mediate, and focus on collaborative problem-solving across functions.</t>
  </si>
  <si>
    <t>Stakeholder &amp; Vendor Management, Communication &amp; Influence</t>
  </si>
  <si>
    <t>Describe a time when an unexpected change in business priorities or external factors required you to significantly adjust your operational plans. How did you adapt, and what steps did you take to ensure your team continued to perform effectively?</t>
  </si>
  <si>
    <t>• What challenges did this change present to your team?
• How did you communicate the new direction?
• What did you learn about managing change from this experience?</t>
  </si>
  <si>
    <t>Candidate's flexibility, resilience, and ability to lead through uncertainty and change.</t>
  </si>
  <si>
    <t>Process Optimization &amp; Continuous Improvement, Operational Leadership &amp; Management</t>
  </si>
  <si>
    <t>Tell me about a time you held a team member accountable for not meeting a critical performance expectation. How did you approach the conversation, what was the outcome, and what was your role in supporting their improvement?</t>
  </si>
  <si>
    <t>• What was the specific performance gap?
• How did you ensure the feedback was constructive and clear?
• What follow-up actions did you take?</t>
  </si>
  <si>
    <t>Candidate's ability to provide direct feedback, enforce accountability, and support professional development.</t>
  </si>
  <si>
    <t>Culture Fit &amp; Values</t>
  </si>
  <si>
    <t>Our organization values continuous improvement. Tell me about a time you personally drove or championed a significant improvement initiative that wasn't directly assigned to you, but you saw a need for it.</t>
  </si>
  <si>
    <t>• What motivated you to take the initiative?
• How did you gain support for your idea?
• What was the eventual impact?</t>
  </si>
  <si>
    <t>Candidate's proactive nature, initiative, and commitment to continuous improvement beyond assigned tasks.</t>
  </si>
  <si>
    <t>Describe a project or initiative where success heavily relied on close collaboration with other departments. How did you contribute to fostering that collaborative environment, and what challenges did you face?</t>
  </si>
  <si>
    <t>• What were the key elements that made the collaboration successful?
• How did you bridge communication gaps or cultural differences between teams?</t>
  </si>
  <si>
    <t>Candidate's ability to work collaboratively, build relationships, and promote teamwork across organizational boundaries.</t>
  </si>
  <si>
    <t>Our role requires translating organizational goals into operational excellence. Can you describe a time you had to connect a high-level company objective to the day-to-day tasks and priorities of your operations team?</t>
  </si>
  <si>
    <t>• How did you ensure your team understood the strategic context?
• What specific actions did you take to align operational activities with the goal?
• How did you measure success in terms of the broader objective?</t>
  </si>
  <si>
    <t>Candidate's strategic thinking, ability to align tactical work with strategic goals, and communication of vision.</t>
  </si>
  <si>
    <t>Operational Leadership &amp; Management, Data Analysis &amp; Strategic Decision Making</t>
  </si>
  <si>
    <t>Tell me about a time you faced a significant setback or failed to achieve a desired operational outcome. What did you learn from that experience, and how did you apply those learnings to future endeavors?</t>
  </si>
  <si>
    <t>• What was your initial reaction to the setback?
• How did you analyze what went wrong?
• What specific changes did you make in your approach afterwards?</t>
  </si>
  <si>
    <t>Candidate's resilience, ability to learn from failure, and commitment to self-improvement.</t>
  </si>
  <si>
    <t>Process Optimization &amp; Continuous Improvement, Team Leadership &amp; Development</t>
  </si>
  <si>
    <t>Describe a time you had to adapt your leadership style or approach to effectively manage a diverse team or respond to a significant shift in team dynamics. What was the situation, and what was the result?</t>
  </si>
  <si>
    <t>• What specific challenges did the team diversity or dynamic shift present?
• How did you assess the needs of individual team members?
• What was the impact on team morale and productivity?</t>
  </si>
  <si>
    <t>Candidate's adaptability, empathy, and ability to manage diverse teams effectively.</t>
  </si>
  <si>
    <t>Team Leadership &amp; Development, Communication &amp; Influence</t>
  </si>
  <si>
    <t>Situational/Role Scenarios</t>
  </si>
  <si>
    <t>Imagine it's Friday afternoon, and a critical operational system goes down, impacting your primary service delivery to customers. You have limited staff, and the issue is complex. How would you prioritize your actions and coordinate a resolution?</t>
  </si>
  <si>
    <t>• Who would be the first people you'd alert?
• What immediate steps would you take to mitigate customer impact?
• How would you communicate updates to leadership and customers?</t>
  </si>
  <si>
    <t>Candidate's crisis management skills, ability to prioritize under pressure, and communication in urgent situations.</t>
  </si>
  <si>
    <t>Operational Leadership &amp; Management, Communication &amp; Influence</t>
  </si>
  <si>
    <t>Your team is responsible for managing several concurrent cross-functional projects, but you've just been informed that budget cuts mean you can't hire additional staff. How would you re-evaluate priorities, allocate existing resources, and ensure project success with constrained resources?</t>
  </si>
  <si>
    <t>• What would be your first step in assessing the situation?
• How would you communicate this challenge to your team and stakeholders?
• What strategies would you use to maintain team morale?</t>
  </si>
  <si>
    <t>Candidate's resourcefulness, strategic prioritization, and ability to manage expectations under constraints.</t>
  </si>
  <si>
    <t>Project Management, Financial Acumen</t>
  </si>
  <si>
    <t>You discover that a key vendor is consistently failing to meet contracted service level agreements (SLAs), causing disruptions to your operations. You have a long-standing relationship, but the issues are becoming critical. How would you address this situation?</t>
  </si>
  <si>
    <t>• What data would you gather before engaging the vendor?
• What would be your strategy for the negotiation?
• What contingency plans would you consider if the issues persist?</t>
  </si>
  <si>
    <t>Candidate's vendor management skills, negotiation tactics, and ability to protect organizational interests.</t>
  </si>
  <si>
    <t>Your latest operational report shows a significant decline in a key performance indicator (KPI), such as "On-time Service Delivery," over the past quarter. Outline the steps you would take to investigate this decline, identify the root causes, and implement corrective actions.</t>
  </si>
  <si>
    <t>• What data sources would you consult first?
• Who would you involve in the investigation?
• How would you define and measure the success of your corrective actions?</t>
  </si>
  <si>
    <t>Candidate's data analysis methodology, problem-solving framework, and ability to drive targeted process improvements.</t>
  </si>
  <si>
    <t>Data Analysis &amp; Strategic Decision Making, Process Optimization &amp; Continuous Improvement</t>
  </si>
  <si>
    <t>You observe that a veteran member of your operations team, who was previously a high performer, has recently become disengaged and is not meeting deadlines, impacting team productivity. How would you approach this situation to re-engage them and ensure accountability?</t>
  </si>
  <si>
    <t>• What would be your first step in understanding the situation?
• How would you balance empathy with the need for performance?
• What resources or support would you offer?</t>
  </si>
  <si>
    <t>Candidate's coaching skills, ability to manage individual performance issues, and commitment to team health.</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</si>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</sst>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2" t="s">
        <v>21</v>
      </c>
      <c r="B8" s="6">
        <v>0.1</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0.08</v>
      </c>
      <c r="C11" s="2"/>
      <c r="D11" s="2"/>
      <c r="E11" s="7"/>
      <c r="F11" s="2"/>
      <c r="G11" s="2"/>
      <c r="H11" s="7"/>
      <c r="I11" s="2"/>
      <c r="J11" s="2"/>
      <c r="K11" s="7"/>
      <c r="L11" s="2"/>
      <c r="M11" s="2"/>
      <c r="N11" s="7"/>
      <c r="O11" s="2"/>
      <c r="P11" s="2"/>
      <c r="Q11" s="7"/>
      <c r="R11" s="2"/>
      <c r="S11" s="8" t="s">
        <v>28</v>
      </c>
    </row>
    <row r="12" spans="1:19" ht="75" customHeight="1">
      <c r="A12" s="2" t="s">
        <v>29</v>
      </c>
      <c r="B12" s="6">
        <v>0.07000000000000001</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50</v>
      </c>
    </row>
    <row r="6" spans="1:4" ht="80" customHeight="1">
      <c r="A6" s="2" t="s">
        <v>51</v>
      </c>
      <c r="B6" s="2" t="s">
        <v>52</v>
      </c>
      <c r="C6" s="2" t="s">
        <v>53</v>
      </c>
      <c r="D6" s="2" t="s">
        <v>54</v>
      </c>
    </row>
    <row r="7" spans="1:4" ht="80" customHeight="1">
      <c r="A7" s="2" t="s">
        <v>55</v>
      </c>
      <c r="B7" s="2" t="s">
        <v>56</v>
      </c>
      <c r="C7" s="2" t="s">
        <v>57</v>
      </c>
      <c r="D7" s="2" t="s">
        <v>58</v>
      </c>
    </row>
    <row r="9" spans="1:4" ht="25" customHeight="1">
      <c r="A9" s="3" t="s">
        <v>59</v>
      </c>
      <c r="B9" s="3"/>
      <c r="C9" s="3"/>
      <c r="D9" s="3"/>
    </row>
    <row r="10" spans="1:4">
      <c r="A10" s="4" t="s">
        <v>35</v>
      </c>
      <c r="B10" s="4" t="s">
        <v>36</v>
      </c>
      <c r="C10" s="4" t="s">
        <v>37</v>
      </c>
      <c r="D10" s="4" t="s">
        <v>38</v>
      </c>
    </row>
    <row r="11" spans="1:4" ht="80" customHeight="1">
      <c r="A11" s="2" t="s">
        <v>60</v>
      </c>
      <c r="B11" s="2" t="s">
        <v>61</v>
      </c>
      <c r="C11" s="2" t="s">
        <v>62</v>
      </c>
      <c r="D11" s="2" t="s">
        <v>63</v>
      </c>
    </row>
    <row r="12" spans="1:4" ht="80" customHeight="1">
      <c r="A12" s="2" t="s">
        <v>64</v>
      </c>
      <c r="B12" s="2" t="s">
        <v>65</v>
      </c>
      <c r="C12" s="2" t="s">
        <v>66</v>
      </c>
      <c r="D12" s="2" t="s">
        <v>67</v>
      </c>
    </row>
    <row r="13" spans="1:4" ht="80" customHeight="1">
      <c r="A13" s="2" t="s">
        <v>68</v>
      </c>
      <c r="B13" s="2" t="s">
        <v>69</v>
      </c>
      <c r="C13" s="2" t="s">
        <v>70</v>
      </c>
      <c r="D13" s="2" t="s">
        <v>71</v>
      </c>
    </row>
    <row r="14" spans="1:4" ht="80" customHeight="1">
      <c r="A14" s="2" t="s">
        <v>72</v>
      </c>
      <c r="B14" s="2" t="s">
        <v>73</v>
      </c>
      <c r="C14" s="2" t="s">
        <v>74</v>
      </c>
      <c r="D14" s="2" t="s">
        <v>75</v>
      </c>
    </row>
    <row r="15" spans="1:4" ht="80" customHeight="1">
      <c r="A15" s="2" t="s">
        <v>76</v>
      </c>
      <c r="B15" s="2" t="s">
        <v>77</v>
      </c>
      <c r="C15" s="2" t="s">
        <v>78</v>
      </c>
      <c r="D15" s="2" t="s">
        <v>63</v>
      </c>
    </row>
    <row r="17" spans="1:4" ht="25" customHeight="1">
      <c r="A17" s="3" t="s">
        <v>79</v>
      </c>
      <c r="B17" s="3"/>
      <c r="C17" s="3"/>
      <c r="D17" s="3"/>
    </row>
    <row r="18" spans="1:4">
      <c r="A18" s="4" t="s">
        <v>35</v>
      </c>
      <c r="B18" s="4" t="s">
        <v>36</v>
      </c>
      <c r="C18" s="4" t="s">
        <v>37</v>
      </c>
      <c r="D18" s="4" t="s">
        <v>38</v>
      </c>
    </row>
    <row r="19" spans="1:4" ht="80" customHeight="1">
      <c r="A19" s="2" t="s">
        <v>80</v>
      </c>
      <c r="B19" s="2" t="s">
        <v>81</v>
      </c>
      <c r="C19" s="2" t="s">
        <v>82</v>
      </c>
      <c r="D19" s="2" t="s">
        <v>75</v>
      </c>
    </row>
    <row r="20" spans="1:4" ht="80" customHeight="1">
      <c r="A20" s="2" t="s">
        <v>83</v>
      </c>
      <c r="B20" s="2" t="s">
        <v>84</v>
      </c>
      <c r="C20" s="2" t="s">
        <v>85</v>
      </c>
      <c r="D20" s="2" t="s">
        <v>71</v>
      </c>
    </row>
    <row r="21" spans="1:4" ht="80" customHeight="1">
      <c r="A21" s="2" t="s">
        <v>86</v>
      </c>
      <c r="B21" s="2" t="s">
        <v>87</v>
      </c>
      <c r="C21" s="2" t="s">
        <v>88</v>
      </c>
      <c r="D21" s="2" t="s">
        <v>89</v>
      </c>
    </row>
    <row r="22" spans="1:4" ht="80" customHeight="1">
      <c r="A22" s="2" t="s">
        <v>90</v>
      </c>
      <c r="B22" s="2" t="s">
        <v>91</v>
      </c>
      <c r="C22" s="2" t="s">
        <v>92</v>
      </c>
      <c r="D22" s="2" t="s">
        <v>93</v>
      </c>
    </row>
    <row r="23" spans="1:4" ht="80" customHeight="1">
      <c r="A23" s="2" t="s">
        <v>94</v>
      </c>
      <c r="B23" s="2" t="s">
        <v>95</v>
      </c>
      <c r="C23" s="2" t="s">
        <v>96</v>
      </c>
      <c r="D23" s="2" t="s">
        <v>97</v>
      </c>
    </row>
    <row r="25" spans="1:4" ht="25" customHeight="1">
      <c r="A25" s="3" t="s">
        <v>98</v>
      </c>
      <c r="B25" s="3"/>
      <c r="C25" s="3"/>
      <c r="D25" s="3"/>
    </row>
    <row r="26" spans="1:4">
      <c r="A26" s="4" t="s">
        <v>35</v>
      </c>
      <c r="B26" s="4" t="s">
        <v>36</v>
      </c>
      <c r="C26" s="4" t="s">
        <v>37</v>
      </c>
      <c r="D26" s="4" t="s">
        <v>38</v>
      </c>
    </row>
    <row r="27" spans="1:4" ht="80" customHeight="1">
      <c r="A27" s="2" t="s">
        <v>99</v>
      </c>
      <c r="B27" s="2" t="s">
        <v>100</v>
      </c>
      <c r="C27" s="2" t="s">
        <v>101</v>
      </c>
      <c r="D27" s="2" t="s">
        <v>102</v>
      </c>
    </row>
    <row r="28" spans="1:4" ht="80" customHeight="1">
      <c r="A28" s="2" t="s">
        <v>103</v>
      </c>
      <c r="B28" s="2" t="s">
        <v>104</v>
      </c>
      <c r="C28" s="2" t="s">
        <v>105</v>
      </c>
      <c r="D28" s="2" t="s">
        <v>106</v>
      </c>
    </row>
    <row r="29" spans="1:4" ht="80" customHeight="1">
      <c r="A29" s="2" t="s">
        <v>107</v>
      </c>
      <c r="B29" s="2" t="s">
        <v>108</v>
      </c>
      <c r="C29" s="2" t="s">
        <v>109</v>
      </c>
      <c r="D29" s="2" t="s">
        <v>71</v>
      </c>
    </row>
    <row r="30" spans="1:4" ht="80" customHeight="1">
      <c r="A30" s="2" t="s">
        <v>110</v>
      </c>
      <c r="B30" s="2" t="s">
        <v>111</v>
      </c>
      <c r="C30" s="2" t="s">
        <v>112</v>
      </c>
      <c r="D30" s="2" t="s">
        <v>113</v>
      </c>
    </row>
    <row r="31" spans="1:4" ht="80" customHeight="1">
      <c r="A31" s="2" t="s">
        <v>114</v>
      </c>
      <c r="B31" s="2" t="s">
        <v>115</v>
      </c>
      <c r="C31" s="2" t="s">
        <v>116</v>
      </c>
      <c r="D31" s="2" t="s">
        <v>97</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117</v>
      </c>
      <c r="B1" s="2"/>
    </row>
    <row r="2" spans="1:2">
      <c r="A2" s="2"/>
      <c r="B2" s="2"/>
    </row>
    <row r="3" spans="1:2">
      <c r="A3" s="3" t="s">
        <v>118</v>
      </c>
      <c r="B3" s="2"/>
    </row>
    <row r="4" spans="1:2">
      <c r="A4" s="2"/>
      <c r="B4" s="2" t="s">
        <v>119</v>
      </c>
    </row>
    <row r="5" spans="1:2">
      <c r="A5" s="2"/>
      <c r="B5" s="2" t="s">
        <v>120</v>
      </c>
    </row>
    <row r="6" spans="1:2">
      <c r="A6" s="2"/>
      <c r="B6" s="2" t="s">
        <v>121</v>
      </c>
    </row>
    <row r="7" spans="1:2">
      <c r="A7" s="2"/>
      <c r="B7" s="2"/>
    </row>
    <row r="8" spans="1:2">
      <c r="A8" s="3" t="s">
        <v>122</v>
      </c>
      <c r="B8" s="2"/>
    </row>
    <row r="9" spans="1:2">
      <c r="A9" s="2"/>
      <c r="B9" s="2" t="s">
        <v>123</v>
      </c>
    </row>
    <row r="10" spans="1:2">
      <c r="A10" s="2"/>
      <c r="B10" s="2" t="s">
        <v>124</v>
      </c>
    </row>
    <row r="11" spans="1:2">
      <c r="A11" s="2"/>
      <c r="B11" s="2" t="s">
        <v>125</v>
      </c>
    </row>
    <row r="12" spans="1:2">
      <c r="A12" s="2"/>
      <c r="B12" s="2"/>
    </row>
    <row r="13" spans="1:2">
      <c r="A13" s="3" t="s">
        <v>126</v>
      </c>
      <c r="B13" s="2"/>
    </row>
    <row r="14" spans="1:2">
      <c r="A14" s="2"/>
      <c r="B14" s="2" t="s">
        <v>127</v>
      </c>
    </row>
    <row r="15" spans="1:2">
      <c r="A15" s="2"/>
      <c r="B15" s="2" t="s">
        <v>128</v>
      </c>
    </row>
    <row r="16" spans="1:2">
      <c r="A16" s="2"/>
      <c r="B16" s="2" t="s">
        <v>129</v>
      </c>
    </row>
    <row r="17" spans="1:2">
      <c r="A17" s="2"/>
      <c r="B17" s="2"/>
    </row>
    <row r="18" spans="1:2">
      <c r="A18" s="3" t="s">
        <v>130</v>
      </c>
      <c r="B18" s="2"/>
    </row>
    <row r="19" spans="1:2">
      <c r="A19" s="4" t="s">
        <v>131</v>
      </c>
      <c r="B19" s="2" t="s">
        <v>132</v>
      </c>
    </row>
    <row r="20" spans="1:2">
      <c r="A20" s="4" t="s">
        <v>133</v>
      </c>
      <c r="B20" s="2" t="s">
        <v>134</v>
      </c>
    </row>
    <row r="21" spans="1:2">
      <c r="A21" s="4" t="s">
        <v>135</v>
      </c>
      <c r="B21" s="2" t="s">
        <v>136</v>
      </c>
    </row>
    <row r="22" spans="1:2">
      <c r="A22" s="4" t="s">
        <v>137</v>
      </c>
      <c r="B22" s="2" t="s">
        <v>138</v>
      </c>
    </row>
    <row r="23" spans="1:2">
      <c r="A23" s="4" t="s">
        <v>139</v>
      </c>
      <c r="B23" s="2" t="s">
        <v>140</v>
      </c>
    </row>
    <row r="24" spans="1:2">
      <c r="A24" s="2"/>
      <c r="B24" s="2"/>
    </row>
    <row r="25" spans="1:2">
      <c r="A25" s="3" t="s">
        <v>141</v>
      </c>
      <c r="B25" s="2"/>
    </row>
    <row r="26" spans="1:2">
      <c r="A26" s="2"/>
      <c r="B26" s="2" t="s">
        <v>142</v>
      </c>
    </row>
    <row r="27" spans="1:2">
      <c r="A27" s="2"/>
      <c r="B27" s="2" t="s">
        <v>143</v>
      </c>
    </row>
    <row r="28" spans="1:2">
      <c r="A28" s="2"/>
      <c r="B28" s="2" t="s">
        <v>144</v>
      </c>
    </row>
    <row r="29" spans="1:2">
      <c r="A29" s="2"/>
      <c r="B29" s="2"/>
    </row>
    <row r="30" spans="1:2">
      <c r="A30" s="2"/>
      <c r="B30" s="2"/>
    </row>
    <row r="33" spans="1:2">
      <c r="A33" s="3" t="s">
        <v>145</v>
      </c>
      <c r="B33" s="10" t="s">
        <v>146</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2026-02-08T03:00:18Z</dcterms:created>
  <dcterms:modified xsi:type="dcterms:W3CDTF">2026-02-08T03:00:18Z</dcterms:modified>
</cp:coreProperties>
</file>